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<sst xmlns="http://schemas.openxmlformats.org/spreadsheetml/2006/main" count="124" uniqueCount="40">
  <si>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</si>
  <si>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</si>
  <si>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</si>
  <si>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</si>
  <si>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</si>
  <si>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</si>
  <si>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</si>
  <si>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</si>
  <si>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</si>
  <si>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</si>
  <si>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</si>
  <si>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</si>
  <si>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</si>
  <si>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</si>
  <si>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</si>
  <si>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</si>
  <si>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</si>
  <si>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</si>
  <si>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</si>
  <si>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</si>
  <si>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</si>
  <si>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</si>
  <si>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</si>
  <si>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</si>
  <si>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</si>
  <si>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</si>
  <si>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</si>
  <si>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</si>
  <si>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</si>
  <si>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</si>
  <si>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</si>
  <si>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</si>
  <si>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</si>
  <si>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</si>
  <si>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</si>
  <si>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SAVIVALDYBIŲ VIEŠŲJŲ BIBLIOTEKŲ FONDUOSE ESANČIAIS DOKUMENTAIS (fiz. vnt.) 2015 M.</t>
  </si>
  <si>
    <t>3,34*</t>
  </si>
  <si>
    <t>0,008*</t>
  </si>
  <si>
    <t>0,15*</t>
  </si>
  <si>
    <t>42,72*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</si>
</sst>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/>
    <xf numFmtId="0" fontId="6" fillId="5" borderId="11" xfId="0" applyFont="1" applyFill="1" applyBorder="1"/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9F4"/>
      <color rgb="FFFDFDF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0.15</c:v>
                </c:pt>
                <c:pt idx="1">
                  <c:v>0.19</c:v>
                </c:pt>
                <c:pt idx="2">
                  <c:v>0.27</c:v>
                </c:pt>
                <c:pt idx="3">
                  <c:v>0.33</c:v>
                </c:pt>
                <c:pt idx="4">
                  <c:v>0.42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4664544"/>
        <c:axId val="744665088"/>
        <c:axId val="0"/>
      </c:bar3DChart>
      <c:catAx>
        <c:axId val="74466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665088"/>
        <c:crosses val="autoZero"/>
        <c:auto val="1"/>
        <c:lblAlgn val="ctr"/>
        <c:lblOffset val="100"/>
        <c:noMultiLvlLbl val="0"/>
      </c:catAx>
      <c:valAx>
        <c:axId val="744665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446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2.71</c:v>
                </c:pt>
                <c:pt idx="1">
                  <c:v>7.76</c:v>
                </c:pt>
                <c:pt idx="2">
                  <c:v>8.01</c:v>
                </c:pt>
                <c:pt idx="3">
                  <c:v>11.34</c:v>
                </c:pt>
                <c:pt idx="4">
                  <c:v>13.78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17.47</c:v>
                </c:pt>
                <c:pt idx="1">
                  <c:v>22</c:v>
                </c:pt>
                <c:pt idx="2">
                  <c:v>24.32</c:v>
                </c:pt>
                <c:pt idx="3">
                  <c:v>37.840000000000003</c:v>
                </c:pt>
                <c:pt idx="4">
                  <c:v>27.61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2841232"/>
        <c:axId val="902843952"/>
        <c:axId val="0"/>
      </c:bar3DChart>
      <c:catAx>
        <c:axId val="90284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43952"/>
        <c:crosses val="autoZero"/>
        <c:auto val="1"/>
        <c:lblAlgn val="ctr"/>
        <c:lblOffset val="100"/>
        <c:noMultiLvlLbl val="0"/>
      </c:catAx>
      <c:valAx>
        <c:axId val="9028439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0284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36132983377"/>
          <c:y val="0.28365740740740736"/>
          <c:w val="0.81611286089238833"/>
          <c:h val="0.60580963837853596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0.92</c:v>
                </c:pt>
                <c:pt idx="1">
                  <c:v>3.42</c:v>
                </c:pt>
                <c:pt idx="2">
                  <c:v>5.8</c:v>
                </c:pt>
                <c:pt idx="3">
                  <c:v>6.72</c:v>
                </c:pt>
                <c:pt idx="4">
                  <c:v>6.73</c:v>
                </c:pt>
                <c:pt idx="5">
                  <c:v>7.85</c:v>
                </c:pt>
                <c:pt idx="6">
                  <c:v>8.08</c:v>
                </c:pt>
                <c:pt idx="7">
                  <c:v>8.3699999999999992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8.93</c:v>
                </c:pt>
                <c:pt idx="1">
                  <c:v>39.32</c:v>
                </c:pt>
                <c:pt idx="2">
                  <c:v>25.2</c:v>
                </c:pt>
                <c:pt idx="3">
                  <c:v>20.43</c:v>
                </c:pt>
                <c:pt idx="4">
                  <c:v>24.38</c:v>
                </c:pt>
                <c:pt idx="5">
                  <c:v>26.25</c:v>
                </c:pt>
                <c:pt idx="6">
                  <c:v>27.83</c:v>
                </c:pt>
                <c:pt idx="7">
                  <c:v>29.75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2840688"/>
        <c:axId val="902842864"/>
        <c:axId val="0"/>
      </c:bar3DChart>
      <c:catAx>
        <c:axId val="90284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42864"/>
        <c:crosses val="autoZero"/>
        <c:auto val="1"/>
        <c:lblAlgn val="ctr"/>
        <c:lblOffset val="100"/>
        <c:noMultiLvlLbl val="0"/>
      </c:catAx>
      <c:valAx>
        <c:axId val="9028428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028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0.15</c:v>
                </c:pt>
                <c:pt idx="1">
                  <c:v>0.16</c:v>
                </c:pt>
                <c:pt idx="2">
                  <c:v>0.24</c:v>
                </c:pt>
                <c:pt idx="3">
                  <c:v>0.27</c:v>
                </c:pt>
                <c:pt idx="4">
                  <c:v>0.28000000000000003</c:v>
                </c:pt>
                <c:pt idx="5">
                  <c:v>0.36</c:v>
                </c:pt>
                <c:pt idx="6">
                  <c:v>0.4</c:v>
                </c:pt>
                <c:pt idx="7">
                  <c:v>0.41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102240"/>
        <c:axId val="903103872"/>
        <c:axId val="0"/>
      </c:bar3DChart>
      <c:catAx>
        <c:axId val="90310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03872"/>
        <c:crosses val="autoZero"/>
        <c:auto val="1"/>
        <c:lblAlgn val="ctr"/>
        <c:lblOffset val="100"/>
        <c:noMultiLvlLbl val="0"/>
      </c:catAx>
      <c:valAx>
        <c:axId val="903103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0310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104416"/>
        <c:axId val="903104960"/>
        <c:axId val="0"/>
      </c:bar3DChart>
      <c:catAx>
        <c:axId val="90310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04960"/>
        <c:crosses val="autoZero"/>
        <c:auto val="1"/>
        <c:lblAlgn val="ctr"/>
        <c:lblOffset val="100"/>
        <c:noMultiLvlLbl val="0"/>
      </c:catAx>
      <c:valAx>
        <c:axId val="90310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310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099520"/>
        <c:axId val="903100064"/>
        <c:axId val="0"/>
      </c:bar3DChart>
      <c:catAx>
        <c:axId val="90309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00064"/>
        <c:crosses val="autoZero"/>
        <c:auto val="1"/>
        <c:lblAlgn val="ctr"/>
        <c:lblOffset val="100"/>
        <c:noMultiLvlLbl val="0"/>
      </c:catAx>
      <c:valAx>
        <c:axId val="903100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30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332336"/>
        <c:axId val="964331792"/>
        <c:axId val="0"/>
      </c:bar3DChart>
      <c:catAx>
        <c:axId val="96433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31792"/>
        <c:crosses val="autoZero"/>
        <c:auto val="1"/>
        <c:lblAlgn val="ctr"/>
        <c:lblOffset val="1"/>
        <c:tickMarkSkip val="5"/>
        <c:noMultiLvlLbl val="0"/>
      </c:catAx>
      <c:valAx>
        <c:axId val="964331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43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388327</xdr:colOff>
      <xdr:row>13</xdr:row>
      <xdr:rowOff>189034</xdr:rowOff>
    </xdr:from>
    <xdr:to>
      <xdr:col>14</xdr:col>
      <xdr:colOff>517200</xdr:colOff>
      <xdr:row>28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13</xdr:row>
      <xdr:rowOff>189034</xdr:rowOff>
    </xdr:from>
    <xdr:to>
      <xdr:col>7</xdr:col>
      <xdr:colOff>341354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9525</xdr:rowOff>
    </xdr:from>
    <xdr:to>
      <xdr:col>7</xdr:col>
      <xdr:colOff>358450</xdr:colOff>
      <xdr:row>32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436562</xdr:colOff>
      <xdr:row>18</xdr:row>
      <xdr:rowOff>9526</xdr:rowOff>
    </xdr:from>
    <xdr:to>
      <xdr:col>14</xdr:col>
      <xdr:colOff>485449</xdr:colOff>
      <xdr:row>32</xdr:row>
      <xdr:rowOff>56926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abSelected="1" zoomScale="130" zoomScaleNormal="130" workbookViewId="0">
      <selection activeCell="K10" sqref="K10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x14ac:dyDescent="0.25">
      <c r="A3" s="29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34" t="s">
        <v>1</v>
      </c>
      <c r="B5" s="35" t="s">
        <v>2</v>
      </c>
      <c r="C5" s="36" t="s">
        <v>3</v>
      </c>
      <c r="D5" s="36"/>
      <c r="E5" s="36"/>
      <c r="F5" s="37"/>
      <c r="G5" s="37"/>
      <c r="H5" s="37"/>
      <c r="I5" s="38" t="s">
        <v>4</v>
      </c>
      <c r="J5" s="39"/>
      <c r="K5" s="39"/>
      <c r="L5" s="38" t="s">
        <v>5</v>
      </c>
      <c r="M5" s="39"/>
      <c r="N5" s="40"/>
    </row>
    <row r="6" spans="1:15" x14ac:dyDescent="0.25">
      <c r="A6" s="41"/>
      <c r="B6" s="42" t="s">
        <v>6</v>
      </c>
      <c r="C6" s="43" t="s">
        <v>7</v>
      </c>
      <c r="D6" s="43" t="s">
        <v>8</v>
      </c>
      <c r="E6" s="43" t="s">
        <v>9</v>
      </c>
      <c r="F6" s="44" t="s">
        <v>10</v>
      </c>
      <c r="G6" s="37"/>
      <c r="H6" s="37"/>
      <c r="I6" s="45" t="s">
        <v>27</v>
      </c>
      <c r="J6" s="46"/>
      <c r="K6" s="46"/>
      <c r="L6" s="45" t="s">
        <v>28</v>
      </c>
      <c r="M6" s="46"/>
      <c r="N6" s="47"/>
    </row>
    <row r="7" spans="1:15" x14ac:dyDescent="0.25">
      <c r="A7" s="48"/>
      <c r="B7" s="42" t="s">
        <v>11</v>
      </c>
      <c r="C7" s="49"/>
      <c r="D7" s="49"/>
      <c r="E7" s="49"/>
      <c r="F7" s="50" t="s">
        <v>7</v>
      </c>
      <c r="G7" s="51" t="s">
        <v>8</v>
      </c>
      <c r="H7" s="51" t="s">
        <v>9</v>
      </c>
      <c r="I7" s="52" t="s">
        <v>7</v>
      </c>
      <c r="J7" s="52" t="s">
        <v>8</v>
      </c>
      <c r="K7" s="52" t="s">
        <v>9</v>
      </c>
      <c r="L7" s="52" t="s">
        <v>7</v>
      </c>
      <c r="M7" s="52" t="s">
        <v>8</v>
      </c>
      <c r="N7" s="52" t="s">
        <v>9</v>
      </c>
    </row>
    <row r="8" spans="1:15" x14ac:dyDescent="0.25">
      <c r="A8" s="53">
        <v>1</v>
      </c>
      <c r="B8" s="54" t="s">
        <v>12</v>
      </c>
      <c r="C8" s="55">
        <v>2.71</v>
      </c>
      <c r="D8" s="55">
        <v>2.71</v>
      </c>
      <c r="E8" s="55" t="s">
        <v>29</v>
      </c>
      <c r="F8" s="56">
        <v>1.0999999999999999E-2</v>
      </c>
      <c r="G8" s="56">
        <v>1.0999999999999999E-2</v>
      </c>
      <c r="H8" s="56" t="s">
        <v>29</v>
      </c>
      <c r="I8" s="55">
        <v>0.15</v>
      </c>
      <c r="J8" s="55">
        <v>0.15</v>
      </c>
      <c r="K8" s="55" t="s">
        <v>29</v>
      </c>
      <c r="L8" s="55">
        <v>17.47</v>
      </c>
      <c r="M8" s="55">
        <v>17.47</v>
      </c>
      <c r="N8" s="55" t="s">
        <v>29</v>
      </c>
    </row>
    <row r="9" spans="1:15" x14ac:dyDescent="0.25">
      <c r="A9" s="53">
        <v>2</v>
      </c>
      <c r="B9" s="57" t="s">
        <v>13</v>
      </c>
      <c r="C9" s="55">
        <v>13.78</v>
      </c>
      <c r="D9" s="55">
        <v>17.05</v>
      </c>
      <c r="E9" s="55">
        <v>9.09</v>
      </c>
      <c r="F9" s="56">
        <v>0.11</v>
      </c>
      <c r="G9" s="56">
        <v>2E-3</v>
      </c>
      <c r="H9" s="56">
        <v>8.0000000000000002E-3</v>
      </c>
      <c r="I9" s="55">
        <v>0.42</v>
      </c>
      <c r="J9" s="55">
        <v>0.51</v>
      </c>
      <c r="K9" s="55">
        <v>0.34</v>
      </c>
      <c r="L9" s="55">
        <v>27.61</v>
      </c>
      <c r="M9" s="55">
        <v>36.31</v>
      </c>
      <c r="N9" s="55">
        <v>39.299999999999997</v>
      </c>
    </row>
    <row r="10" spans="1:15" x14ac:dyDescent="0.25">
      <c r="A10" s="53">
        <v>3</v>
      </c>
      <c r="B10" s="57" t="s">
        <v>14</v>
      </c>
      <c r="C10" s="55">
        <v>8.01</v>
      </c>
      <c r="D10" s="55">
        <v>10.18</v>
      </c>
      <c r="E10" s="55">
        <v>3.67</v>
      </c>
      <c r="F10" s="56">
        <v>0.13400000000000001</v>
      </c>
      <c r="G10" s="56">
        <v>0.20100000000000001</v>
      </c>
      <c r="H10" s="56">
        <v>2E-3</v>
      </c>
      <c r="I10" s="55">
        <v>0.19</v>
      </c>
      <c r="J10" s="55">
        <v>0.22</v>
      </c>
      <c r="K10" s="55">
        <v>0.15</v>
      </c>
      <c r="L10" s="55">
        <v>24.32</v>
      </c>
      <c r="M10" s="55">
        <v>24.11</v>
      </c>
      <c r="N10" s="55">
        <v>25.45</v>
      </c>
      <c r="O10" s="7"/>
    </row>
    <row r="11" spans="1:15" x14ac:dyDescent="0.25">
      <c r="A11" s="53">
        <v>4</v>
      </c>
      <c r="B11" s="57" t="s">
        <v>15</v>
      </c>
      <c r="C11" s="55">
        <v>11.34</v>
      </c>
      <c r="D11" s="55">
        <v>14.87</v>
      </c>
      <c r="E11" s="55">
        <v>10.050000000000001</v>
      </c>
      <c r="F11" s="56">
        <v>0.22</v>
      </c>
      <c r="G11" s="56">
        <v>0.79800000000000004</v>
      </c>
      <c r="H11" s="56">
        <v>8.9999999999999993E-3</v>
      </c>
      <c r="I11" s="55">
        <v>0.27</v>
      </c>
      <c r="J11" s="55">
        <v>0.3</v>
      </c>
      <c r="K11" s="55">
        <v>0.26</v>
      </c>
      <c r="L11" s="55">
        <v>37.840000000000003</v>
      </c>
      <c r="M11" s="55">
        <v>33.58</v>
      </c>
      <c r="N11" s="55">
        <v>40.630000000000003</v>
      </c>
    </row>
    <row r="12" spans="1:15" ht="15.75" thickBot="1" x14ac:dyDescent="0.3">
      <c r="A12" s="53">
        <v>5</v>
      </c>
      <c r="B12" s="57" t="s">
        <v>16</v>
      </c>
      <c r="C12" s="55">
        <v>7.76</v>
      </c>
      <c r="D12" s="55">
        <v>7.62</v>
      </c>
      <c r="E12" s="55">
        <v>7.85</v>
      </c>
      <c r="F12" s="56">
        <v>9.2999999999999999E-2</v>
      </c>
      <c r="G12" s="56">
        <v>0.2</v>
      </c>
      <c r="H12" s="56">
        <v>2.7E-2</v>
      </c>
      <c r="I12" s="55">
        <v>0.33</v>
      </c>
      <c r="J12" s="55">
        <v>0.3</v>
      </c>
      <c r="K12" s="55">
        <v>0.36</v>
      </c>
      <c r="L12" s="55">
        <v>22</v>
      </c>
      <c r="M12" s="55">
        <v>19.559999999999999</v>
      </c>
      <c r="N12" s="55">
        <v>23.84</v>
      </c>
    </row>
    <row r="13" spans="1:15" ht="15.75" thickBot="1" x14ac:dyDescent="0.3">
      <c r="A13" s="8"/>
      <c r="B13" s="9" t="s">
        <v>17</v>
      </c>
      <c r="C13" s="10">
        <v>7.52</v>
      </c>
      <c r="D13" s="10">
        <v>3.43</v>
      </c>
      <c r="E13" s="10">
        <v>8.4</v>
      </c>
      <c r="F13" s="11">
        <v>8.8999999999999996E-2</v>
      </c>
      <c r="G13" s="11">
        <v>0.14299999999999999</v>
      </c>
      <c r="H13" s="12">
        <v>1.2E-2</v>
      </c>
      <c r="I13" s="10">
        <v>0.25</v>
      </c>
      <c r="J13" s="13">
        <v>0.22</v>
      </c>
      <c r="K13" s="14">
        <v>0.3</v>
      </c>
      <c r="L13" s="10">
        <v>25.47</v>
      </c>
      <c r="M13" s="10">
        <v>20.95</v>
      </c>
      <c r="N13" s="15">
        <v>33.840000000000003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8:G13 I8:J13 L8:L13 N8:N13">
    <cfRule type="cellIs" dxfId="1" priority="26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8"/>
  <sheetViews>
    <sheetView zoomScale="120" zoomScaleNormal="120" workbookViewId="0">
      <selection activeCell="D9" sqref="D9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9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34" t="s">
        <v>1</v>
      </c>
      <c r="B5" s="35" t="s">
        <v>2</v>
      </c>
      <c r="C5" s="36" t="s">
        <v>3</v>
      </c>
      <c r="D5" s="36"/>
      <c r="E5" s="36"/>
      <c r="F5" s="37"/>
      <c r="G5" s="37"/>
      <c r="H5" s="37"/>
      <c r="I5" s="38" t="s">
        <v>4</v>
      </c>
      <c r="J5" s="39"/>
      <c r="K5" s="39"/>
      <c r="L5" s="38" t="s">
        <v>5</v>
      </c>
      <c r="M5" s="39"/>
      <c r="N5" s="40"/>
    </row>
    <row r="6" spans="1:14" x14ac:dyDescent="0.25">
      <c r="A6" s="41"/>
      <c r="B6" s="42" t="s">
        <v>6</v>
      </c>
      <c r="C6" s="58" t="s">
        <v>7</v>
      </c>
      <c r="D6" s="58" t="s">
        <v>8</v>
      </c>
      <c r="E6" s="35" t="s">
        <v>9</v>
      </c>
      <c r="F6" s="44" t="s">
        <v>10</v>
      </c>
      <c r="G6" s="37"/>
      <c r="H6" s="37"/>
      <c r="I6" s="45" t="s">
        <v>27</v>
      </c>
      <c r="J6" s="46"/>
      <c r="K6" s="46"/>
      <c r="L6" s="45" t="s">
        <v>28</v>
      </c>
      <c r="M6" s="46"/>
      <c r="N6" s="47"/>
    </row>
    <row r="7" spans="1:14" x14ac:dyDescent="0.25">
      <c r="A7" s="48"/>
      <c r="B7" s="42" t="s">
        <v>11</v>
      </c>
      <c r="C7" s="59"/>
      <c r="D7" s="59"/>
      <c r="E7" s="60"/>
      <c r="F7" s="50" t="s">
        <v>7</v>
      </c>
      <c r="G7" s="51" t="s">
        <v>8</v>
      </c>
      <c r="H7" s="51" t="s">
        <v>9</v>
      </c>
      <c r="I7" s="52" t="s">
        <v>7</v>
      </c>
      <c r="J7" s="52" t="s">
        <v>8</v>
      </c>
      <c r="K7" s="52" t="s">
        <v>9</v>
      </c>
      <c r="L7" s="52" t="s">
        <v>7</v>
      </c>
      <c r="M7" s="52" t="s">
        <v>8</v>
      </c>
      <c r="N7" s="52" t="s">
        <v>9</v>
      </c>
    </row>
    <row r="8" spans="1:14" x14ac:dyDescent="0.25">
      <c r="A8" s="53">
        <v>1</v>
      </c>
      <c r="B8" s="61" t="s">
        <v>19</v>
      </c>
      <c r="C8" s="55">
        <v>6.72</v>
      </c>
      <c r="D8" s="55">
        <v>5.09</v>
      </c>
      <c r="E8" s="55">
        <v>10.02</v>
      </c>
      <c r="F8" s="56">
        <v>7.0999999999999994E-2</v>
      </c>
      <c r="G8" s="56">
        <v>9.1999999999999998E-2</v>
      </c>
      <c r="H8" s="56">
        <v>0.03</v>
      </c>
      <c r="I8" s="55">
        <v>0.41</v>
      </c>
      <c r="J8" s="55">
        <v>0.26</v>
      </c>
      <c r="K8" s="55">
        <v>0.71</v>
      </c>
      <c r="L8" s="55">
        <v>20.43</v>
      </c>
      <c r="M8" s="55">
        <v>13.9</v>
      </c>
      <c r="N8" s="55">
        <v>39.380000000000003</v>
      </c>
    </row>
    <row r="9" spans="1:14" x14ac:dyDescent="0.25">
      <c r="A9" s="53">
        <v>2</v>
      </c>
      <c r="B9" s="62" t="s">
        <v>20</v>
      </c>
      <c r="C9" s="55">
        <v>8.08</v>
      </c>
      <c r="D9" s="55">
        <v>8.74</v>
      </c>
      <c r="E9" s="55">
        <v>7.74</v>
      </c>
      <c r="F9" s="56">
        <v>1.4999999999999999E-2</v>
      </c>
      <c r="G9" s="56">
        <v>2.3E-2</v>
      </c>
      <c r="H9" s="56">
        <v>0.01</v>
      </c>
      <c r="I9" s="55">
        <v>0.27</v>
      </c>
      <c r="J9" s="55">
        <v>0.28000000000000003</v>
      </c>
      <c r="K9" s="55">
        <v>0.26</v>
      </c>
      <c r="L9" s="55">
        <v>27.83</v>
      </c>
      <c r="M9" s="55">
        <v>26.93</v>
      </c>
      <c r="N9" s="55">
        <v>28.22</v>
      </c>
    </row>
    <row r="10" spans="1:14" x14ac:dyDescent="0.25">
      <c r="A10" s="53">
        <v>3</v>
      </c>
      <c r="B10" s="62" t="s">
        <v>21</v>
      </c>
      <c r="C10" s="55">
        <v>8.3699999999999992</v>
      </c>
      <c r="D10" s="55">
        <v>7.15</v>
      </c>
      <c r="E10" s="55">
        <v>9.07</v>
      </c>
      <c r="F10" s="56">
        <v>3.1E-2</v>
      </c>
      <c r="G10" s="56">
        <v>7.1999999999999995E-2</v>
      </c>
      <c r="H10" s="56">
        <v>8.0000000000000002E-3</v>
      </c>
      <c r="I10" s="55">
        <v>0.4</v>
      </c>
      <c r="J10" s="55">
        <v>0.36</v>
      </c>
      <c r="K10" s="55">
        <v>0.43</v>
      </c>
      <c r="L10" s="55">
        <v>29.75</v>
      </c>
      <c r="M10" s="55">
        <v>25.97</v>
      </c>
      <c r="N10" s="55">
        <v>31.85</v>
      </c>
    </row>
    <row r="11" spans="1:14" x14ac:dyDescent="0.25">
      <c r="A11" s="53">
        <v>4</v>
      </c>
      <c r="B11" s="62" t="s">
        <v>22</v>
      </c>
      <c r="C11" s="55">
        <v>7.85</v>
      </c>
      <c r="D11" s="55">
        <v>7.09</v>
      </c>
      <c r="E11" s="55">
        <v>9.06</v>
      </c>
      <c r="F11" s="56">
        <v>8.0000000000000002E-3</v>
      </c>
      <c r="G11" s="56">
        <v>1.2E-2</v>
      </c>
      <c r="H11" s="56">
        <v>2E-3</v>
      </c>
      <c r="I11" s="55">
        <v>0.36</v>
      </c>
      <c r="J11" s="55">
        <v>0.28999999999999998</v>
      </c>
      <c r="K11" s="55">
        <v>0.48</v>
      </c>
      <c r="L11" s="55">
        <v>26.25</v>
      </c>
      <c r="M11" s="55">
        <v>24.69</v>
      </c>
      <c r="N11" s="55">
        <v>28.45</v>
      </c>
    </row>
    <row r="12" spans="1:14" x14ac:dyDescent="0.25">
      <c r="A12" s="53">
        <v>5</v>
      </c>
      <c r="B12" s="62" t="s">
        <v>23</v>
      </c>
      <c r="C12" s="55">
        <v>6.73</v>
      </c>
      <c r="D12" s="55">
        <v>7.32</v>
      </c>
      <c r="E12" s="55">
        <v>6.09</v>
      </c>
      <c r="F12" s="56">
        <v>4.2000000000000003E-2</v>
      </c>
      <c r="G12" s="56">
        <v>4.2999999999999997E-2</v>
      </c>
      <c r="H12" s="56">
        <v>0.04</v>
      </c>
      <c r="I12" s="55">
        <v>0.28000000000000003</v>
      </c>
      <c r="J12" s="55">
        <v>0.21</v>
      </c>
      <c r="K12" s="55">
        <v>0.37</v>
      </c>
      <c r="L12" s="55">
        <v>24.38</v>
      </c>
      <c r="M12" s="55">
        <v>22.95</v>
      </c>
      <c r="N12" s="55">
        <v>26.53</v>
      </c>
    </row>
    <row r="13" spans="1:14" x14ac:dyDescent="0.25">
      <c r="A13" s="53">
        <v>6</v>
      </c>
      <c r="B13" s="62" t="s">
        <v>24</v>
      </c>
      <c r="C13" s="55">
        <v>5.8</v>
      </c>
      <c r="D13" s="55">
        <v>3.15</v>
      </c>
      <c r="E13" s="55">
        <v>9.82</v>
      </c>
      <c r="F13" s="56">
        <v>6.2E-2</v>
      </c>
      <c r="G13" s="56">
        <v>7.6999999999999999E-2</v>
      </c>
      <c r="H13" s="56">
        <v>6.7000000000000004E-2</v>
      </c>
      <c r="I13" s="55">
        <v>0.24</v>
      </c>
      <c r="J13" s="55">
        <v>0.13</v>
      </c>
      <c r="K13" s="55">
        <v>0.4</v>
      </c>
      <c r="L13" s="55">
        <v>25.2</v>
      </c>
      <c r="M13" s="55">
        <v>18.489999999999998</v>
      </c>
      <c r="N13" s="55">
        <v>30.61</v>
      </c>
    </row>
    <row r="14" spans="1:14" x14ac:dyDescent="0.25">
      <c r="A14" s="53">
        <v>7</v>
      </c>
      <c r="B14" s="62" t="s">
        <v>26</v>
      </c>
      <c r="C14" s="55">
        <v>3.42</v>
      </c>
      <c r="D14" s="55">
        <v>4.92</v>
      </c>
      <c r="E14" s="55" t="s">
        <v>36</v>
      </c>
      <c r="F14" s="56">
        <v>8.9999999999999993E-3</v>
      </c>
      <c r="G14" s="56">
        <v>2.1999999999999999E-2</v>
      </c>
      <c r="H14" s="56" t="s">
        <v>37</v>
      </c>
      <c r="I14" s="55">
        <v>0.16</v>
      </c>
      <c r="J14" s="55">
        <v>0.28000000000000003</v>
      </c>
      <c r="K14" s="55" t="s">
        <v>38</v>
      </c>
      <c r="L14" s="55">
        <v>39.32</v>
      </c>
      <c r="M14" s="55">
        <v>19.59</v>
      </c>
      <c r="N14" s="55" t="s">
        <v>39</v>
      </c>
    </row>
    <row r="15" spans="1:14" x14ac:dyDescent="0.25">
      <c r="A15" s="30" t="s">
        <v>17</v>
      </c>
      <c r="B15" s="31"/>
      <c r="C15" s="17">
        <v>5.78</v>
      </c>
      <c r="D15" s="17">
        <v>5.93</v>
      </c>
      <c r="E15" s="17">
        <v>9.6999999999999993</v>
      </c>
      <c r="F15" s="18">
        <v>0.03</v>
      </c>
      <c r="G15" s="18">
        <v>4.4999999999999998E-2</v>
      </c>
      <c r="H15" s="18">
        <v>1.7999999999999999E-2</v>
      </c>
      <c r="I15" s="17">
        <v>0.26</v>
      </c>
      <c r="J15" s="17">
        <v>0.23</v>
      </c>
      <c r="K15" s="17">
        <v>0.27</v>
      </c>
      <c r="L15" s="17">
        <v>27.45</v>
      </c>
      <c r="M15" s="17">
        <v>21.16</v>
      </c>
      <c r="N15" s="19">
        <v>33.020000000000003</v>
      </c>
    </row>
    <row r="16" spans="1:14" ht="15.75" thickBot="1" x14ac:dyDescent="0.3">
      <c r="A16" s="53">
        <v>8</v>
      </c>
      <c r="B16" s="63" t="s">
        <v>25</v>
      </c>
      <c r="C16" s="55">
        <v>0.92</v>
      </c>
      <c r="D16" s="55">
        <v>0.92</v>
      </c>
      <c r="E16" s="55" t="s">
        <v>29</v>
      </c>
      <c r="F16" s="56">
        <v>3.6999999999999998E-2</v>
      </c>
      <c r="G16" s="56">
        <v>3.6999999999999998E-2</v>
      </c>
      <c r="H16" s="56" t="s">
        <v>29</v>
      </c>
      <c r="I16" s="55">
        <v>0.15</v>
      </c>
      <c r="J16" s="55">
        <v>0.15</v>
      </c>
      <c r="K16" s="55" t="s">
        <v>29</v>
      </c>
      <c r="L16" s="55">
        <v>8.93</v>
      </c>
      <c r="M16" s="55">
        <v>8.93</v>
      </c>
      <c r="N16" s="64" t="s">
        <v>29</v>
      </c>
    </row>
    <row r="17" spans="1:14" ht="15.75" thickBot="1" x14ac:dyDescent="0.3">
      <c r="A17" s="32" t="s">
        <v>17</v>
      </c>
      <c r="B17" s="33"/>
      <c r="C17" s="10">
        <v>2.5099999999999998</v>
      </c>
      <c r="D17" s="10">
        <v>1.65</v>
      </c>
      <c r="E17" s="10">
        <v>9.6999999999999993</v>
      </c>
      <c r="F17" s="11">
        <v>3.5000000000000003E-2</v>
      </c>
      <c r="G17" s="11">
        <v>3.9E-2</v>
      </c>
      <c r="H17" s="12">
        <v>1.7999999999999999E-2</v>
      </c>
      <c r="I17" s="10">
        <v>0.18</v>
      </c>
      <c r="J17" s="13">
        <v>0.16</v>
      </c>
      <c r="K17" s="14">
        <v>0.27</v>
      </c>
      <c r="L17" s="10">
        <v>18.809999999999999</v>
      </c>
      <c r="M17" s="10">
        <v>12.83</v>
      </c>
      <c r="N17" s="10">
        <v>33.020000000000003</v>
      </c>
    </row>
    <row r="18" spans="1:14" x14ac:dyDescent="0.25">
      <c r="A18" s="23" t="s">
        <v>32</v>
      </c>
      <c r="B18" s="24"/>
      <c r="C18" s="24"/>
      <c r="D18" s="24"/>
      <c r="E18" s="23"/>
      <c r="F18" s="22"/>
      <c r="G18" s="4"/>
      <c r="H18" s="4"/>
      <c r="I18" s="4"/>
      <c r="J18" s="4"/>
      <c r="K18" s="4"/>
      <c r="L18" s="4"/>
      <c r="M18" s="4"/>
      <c r="N18" s="4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7 I8:J17 L8:L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27"/>
      <c r="B28" t="s">
        <v>33</v>
      </c>
      <c r="C28" t="s">
        <v>34</v>
      </c>
    </row>
    <row r="29" spans="1:3" x14ac:dyDescent="0.25">
      <c r="A29" s="21" t="s">
        <v>21</v>
      </c>
      <c r="B29">
        <v>8.33</v>
      </c>
      <c r="C29">
        <v>28.6</v>
      </c>
    </row>
    <row r="30" spans="1:3" ht="25.5" x14ac:dyDescent="0.25">
      <c r="A30" s="21" t="s">
        <v>20</v>
      </c>
      <c r="B30">
        <v>8.1</v>
      </c>
      <c r="C30">
        <v>28.26</v>
      </c>
    </row>
    <row r="31" spans="1:3" ht="25.5" x14ac:dyDescent="0.25">
      <c r="A31" s="21" t="s">
        <v>22</v>
      </c>
      <c r="B31">
        <v>7.65</v>
      </c>
      <c r="C31">
        <v>21.94</v>
      </c>
    </row>
    <row r="32" spans="1:3" x14ac:dyDescent="0.25">
      <c r="A32" s="21" t="s">
        <v>23</v>
      </c>
      <c r="B32">
        <v>6.83</v>
      </c>
      <c r="C32">
        <v>24.83</v>
      </c>
    </row>
    <row r="33" spans="1:3" ht="25.5" x14ac:dyDescent="0.25">
      <c r="A33" s="20" t="s">
        <v>19</v>
      </c>
      <c r="B33">
        <v>6.56</v>
      </c>
      <c r="C33">
        <v>19.97</v>
      </c>
    </row>
    <row r="34" spans="1:3" x14ac:dyDescent="0.25">
      <c r="A34" s="21" t="s">
        <v>24</v>
      </c>
      <c r="B34">
        <v>5.74</v>
      </c>
      <c r="C34">
        <v>25.11</v>
      </c>
    </row>
    <row r="35" spans="1:3" ht="25.5" x14ac:dyDescent="0.25">
      <c r="A35" s="21" t="s">
        <v>26</v>
      </c>
      <c r="B35">
        <v>3.37</v>
      </c>
      <c r="C35">
        <v>33.520000000000003</v>
      </c>
    </row>
    <row r="36" spans="1:3" ht="25.5" x14ac:dyDescent="0.25">
      <c r="A36" s="25" t="s">
        <v>25</v>
      </c>
      <c r="B36" s="26">
        <v>1</v>
      </c>
      <c r="C36">
        <v>10.46</v>
      </c>
    </row>
    <row r="39" spans="1:3" x14ac:dyDescent="0.25">
      <c r="A39" s="27"/>
      <c r="B39" t="s">
        <v>31</v>
      </c>
      <c r="C39" t="s">
        <v>30</v>
      </c>
    </row>
    <row r="40" spans="1:3" ht="25.5" x14ac:dyDescent="0.25">
      <c r="A40" s="21" t="s">
        <v>25</v>
      </c>
      <c r="B40">
        <v>10.46</v>
      </c>
      <c r="C40" s="26">
        <v>1</v>
      </c>
    </row>
    <row r="41" spans="1:3" ht="25.5" x14ac:dyDescent="0.25">
      <c r="A41" s="21" t="s">
        <v>26</v>
      </c>
      <c r="B41">
        <v>33.520000000000003</v>
      </c>
      <c r="C41">
        <v>3.37</v>
      </c>
    </row>
    <row r="42" spans="1:3" x14ac:dyDescent="0.25">
      <c r="A42" s="21" t="s">
        <v>24</v>
      </c>
      <c r="B42">
        <v>25.11</v>
      </c>
      <c r="C42">
        <v>5.74</v>
      </c>
    </row>
    <row r="43" spans="1:3" ht="25.5" x14ac:dyDescent="0.25">
      <c r="A43" s="20" t="s">
        <v>19</v>
      </c>
      <c r="B43">
        <v>19.97</v>
      </c>
      <c r="C43">
        <v>6.56</v>
      </c>
    </row>
    <row r="44" spans="1:3" x14ac:dyDescent="0.25">
      <c r="A44" s="21" t="s">
        <v>23</v>
      </c>
      <c r="B44">
        <v>24.83</v>
      </c>
      <c r="C44">
        <v>6.83</v>
      </c>
    </row>
    <row r="45" spans="1:3" ht="25.5" x14ac:dyDescent="0.25">
      <c r="A45" s="21" t="s">
        <v>22</v>
      </c>
      <c r="B45">
        <v>21.94</v>
      </c>
      <c r="C45">
        <v>7.65</v>
      </c>
    </row>
    <row r="46" spans="1:3" ht="25.5" x14ac:dyDescent="0.25">
      <c r="A46" s="21" t="s">
        <v>20</v>
      </c>
      <c r="B46">
        <v>28.26</v>
      </c>
      <c r="C46">
        <v>8.1</v>
      </c>
    </row>
    <row r="47" spans="1:3" x14ac:dyDescent="0.25">
      <c r="A47" s="25" t="s">
        <v>21</v>
      </c>
      <c r="B47">
        <v>28.6</v>
      </c>
      <c r="C47">
        <v>8.33</v>
      </c>
    </row>
    <row r="49" spans="1:2" ht="25.5" x14ac:dyDescent="0.25">
      <c r="A49" s="21" t="s">
        <v>25</v>
      </c>
      <c r="B49">
        <v>0.06</v>
      </c>
    </row>
    <row r="50" spans="1:2" ht="25.5" x14ac:dyDescent="0.25">
      <c r="A50" s="21" t="s">
        <v>26</v>
      </c>
      <c r="B50">
        <v>0.21</v>
      </c>
    </row>
    <row r="51" spans="1:2" x14ac:dyDescent="0.25">
      <c r="A51" s="21" t="s">
        <v>23</v>
      </c>
      <c r="B51">
        <v>0.24</v>
      </c>
    </row>
    <row r="52" spans="1:2" x14ac:dyDescent="0.25">
      <c r="A52" s="21" t="s">
        <v>24</v>
      </c>
      <c r="B52">
        <v>0.24</v>
      </c>
    </row>
    <row r="53" spans="1:2" ht="25.5" x14ac:dyDescent="0.25">
      <c r="A53" s="21" t="s">
        <v>20</v>
      </c>
      <c r="B53">
        <v>0.27</v>
      </c>
    </row>
    <row r="54" spans="1:2" ht="25.5" x14ac:dyDescent="0.25">
      <c r="A54" s="21" t="s">
        <v>22</v>
      </c>
      <c r="B54">
        <v>0.35</v>
      </c>
    </row>
    <row r="55" spans="1:2" ht="25.5" x14ac:dyDescent="0.25">
      <c r="A55" s="20" t="s">
        <v>19</v>
      </c>
      <c r="B55">
        <v>0.43</v>
      </c>
    </row>
    <row r="56" spans="1:2" x14ac:dyDescent="0.25">
      <c r="A56" s="25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2014-01-10T05:26:18Z</dcterms:created>
  <dcterms:modified xsi:type="dcterms:W3CDTF">2016-06-15T12:57:32Z</dcterms:modified>
</cp:coreProperties>
</file>